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tra.010\Desktop\MIR 2024\MIR 2024\"/>
    </mc:Choice>
  </mc:AlternateContent>
  <xr:revisionPtr revIDLastSave="0" documentId="8_{BB44B8FE-A72A-40D7-9BD3-5D697DF4788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33 COMUNICACIÓN Y RELACIONES PÚ" sheetId="1" r:id="rId1"/>
    <sheet name="2 conunicación y Relaciones Púb" sheetId="2" r:id="rId2"/>
  </sheets>
  <externalReferences>
    <externalReference r:id="rId3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<sst xmlns="http://schemas.openxmlformats.org/spreadsheetml/2006/main" count="150" uniqueCount="111">
  <si>
    <t>Municipio</t>
  </si>
  <si>
    <t>Puerto Vallarta</t>
  </si>
  <si>
    <t>Denominación del Programa</t>
  </si>
  <si>
    <t>Categoría programática</t>
  </si>
  <si>
    <t>Prestación de servicios públicos</t>
  </si>
  <si>
    <t>Unidad Responsable/OPD</t>
  </si>
  <si>
    <t>DIRECCIÓ DE COMUNICACIÓN SOCIAL</t>
  </si>
  <si>
    <t>Finalidad</t>
  </si>
  <si>
    <t>Gobierno</t>
  </si>
  <si>
    <t>Función</t>
  </si>
  <si>
    <t>Otros_Servicios_Generales</t>
  </si>
  <si>
    <t>Sub-función</t>
  </si>
  <si>
    <t>1.8.3 Servicios de Comunicación y Medios</t>
  </si>
  <si>
    <t>ODS</t>
  </si>
  <si>
    <t xml:space="preserve">
Objetivo 16. Paz, justicia e instituciones sólidas
</t>
  </si>
  <si>
    <t>Plan Nacional de Desarrollo</t>
  </si>
  <si>
    <t>Alineación con objetivos superiores del PND</t>
  </si>
  <si>
    <t>Justicia y Edo. De Derecho</t>
  </si>
  <si>
    <t>Alineación con objetivos secundarios del PND</t>
  </si>
  <si>
    <t xml:space="preserve">
Objetivo 1.1 Fortalecer la gobernabilidad democrática Eje transversal 2. Combate a la corrupción y mejora de la gestión pública
</t>
  </si>
  <si>
    <t>Plan Estatal de Desarrollo</t>
  </si>
  <si>
    <t>Alineación con objetivos superiores del PED</t>
  </si>
  <si>
    <t>Estado de derecho</t>
  </si>
  <si>
    <t>Alineación con objetivos secundarios del PED</t>
  </si>
  <si>
    <t>Tema. Administración Pública:
Transformar la efectividad de las instituciones públicas</t>
  </si>
  <si>
    <t>Plan Municipal de Desarrollo</t>
  </si>
  <si>
    <t>Alineación con objetivos superiores del PMD</t>
  </si>
  <si>
    <t>Alineación con objetivos secundarios del PMD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</si>
  <si>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</si>
  <si>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</si>
  <si>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</si>
  <si>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</si>
  <si>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</si>
  <si>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</si>
  <si>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</si>
  <si>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</si>
  <si>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</si>
  <si>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</si>
  <si>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</si>
  <si>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</si>
  <si>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</si>
  <si>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>Eficacia</t>
  </si>
  <si>
    <t>Gestión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</si>
  <si>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</si>
  <si>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</si>
  <si>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</si>
  <si>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</si>
  <si>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</si>
  <si>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>Numerador</t>
  </si>
  <si>
    <t>Denominador</t>
  </si>
  <si>
    <t>Bienestar de las personas en el municipio de Puerto Vallarta con el ejercicio efectivo de sus derechos humanos, a través de la prestación de servicios públicos eficientes y de calidad, promoción de la cultura y deporte, atención a grupos vulnerables y gestión interinstitucional de obligaciones del Estado.</t>
  </si>
  <si>
    <t xml:space="preserve"> Eje 2. Bienestar de las personas</t>
  </si>
  <si>
    <t>trimestral</t>
  </si>
  <si>
    <t>Porcentaje</t>
  </si>
  <si>
    <t>COMUNICACIÓN Y RELACIONES PÚBLICAS</t>
  </si>
  <si>
    <t>Publicaciones de los resultados  del Gobierno Municipal en redes sociales</t>
  </si>
  <si>
    <t>Porcentaje de publicaciones en redes sociales sobre los resultados del gobierno municipal</t>
  </si>
  <si>
    <t>Porcentaje de publicaciones  en redes sociales de  contenidos digitales que describan los resultados de las acciones del gobierno municipal, en relación a las programadas para su difusión</t>
  </si>
  <si>
    <t>(publicaciones en redes sociales sobre los resultados del gobierno municipal realizadas/publicaciones en redes sociales sobre los resultados del gobierno municipal programadas)*100</t>
  </si>
  <si>
    <t xml:space="preserve">publicaciones en las paltaformas de las redes sociales </t>
  </si>
  <si>
    <t>las plataformas de redes sociales funcionan adecuadamente</t>
  </si>
  <si>
    <t>Información Programática-Presupuestal</t>
  </si>
  <si>
    <t>Datos generales</t>
  </si>
  <si>
    <t>Año</t>
  </si>
  <si>
    <t>Objetivo general</t>
  </si>
  <si>
    <t>Población objetivo</t>
  </si>
  <si>
    <t>Demarcación geográfica</t>
  </si>
  <si>
    <t xml:space="preserve">Información Programática </t>
  </si>
  <si>
    <t>Unidad Responsable del gasto</t>
  </si>
  <si>
    <t>Área(s) ejecutora(s)</t>
  </si>
  <si>
    <t>Clasificación Programática</t>
  </si>
  <si>
    <t xml:space="preserve">Presupuesto </t>
  </si>
  <si>
    <t>Clasificación Funcional del Gasto</t>
  </si>
  <si>
    <t>Alineación</t>
  </si>
  <si>
    <t>Agenda 2030 para el Desarrollo Sostenible</t>
  </si>
  <si>
    <t>Objetivos de Desarrollo Sostenible (ODS)</t>
  </si>
  <si>
    <t>Metas de los ODS</t>
  </si>
  <si>
    <t>Plan Nacional de Desarrollo 2018-2024</t>
  </si>
  <si>
    <t>Objetivos superiores del PND</t>
  </si>
  <si>
    <t>Objetivos secundarios del PND</t>
  </si>
  <si>
    <t>Plan Estatal de Gobernanza y Desarrollo 2018-2024</t>
  </si>
  <si>
    <t>Objetivos superiores del PEGyD</t>
  </si>
  <si>
    <t>Objetivos secundarios del PEGyD</t>
  </si>
  <si>
    <t>Plan Municipal de Desarrollo y Gobernanza 2021-2024</t>
  </si>
  <si>
    <t>Objetivos superiores del PMDyG</t>
  </si>
  <si>
    <t>Objetivos secundarios del PMDyG</t>
  </si>
  <si>
    <t>Objetivo(s) específico(s)</t>
  </si>
  <si>
    <t>Indicador(es)</t>
  </si>
  <si>
    <t xml:space="preserve">Nivel </t>
  </si>
  <si>
    <t>Valor programado 1 (Numerador)</t>
  </si>
  <si>
    <t>Valor programado 2 (Denominador)</t>
  </si>
  <si>
    <t>Linea base</t>
  </si>
  <si>
    <t>Fuente(s) de información</t>
  </si>
  <si>
    <t>Factores externos</t>
  </si>
  <si>
    <t>Todos los habitantes y visitantes del Municipio</t>
  </si>
  <si>
    <t>Todo el territorio del Municipio</t>
  </si>
  <si>
    <t>Dirección de Comunicación Social</t>
  </si>
  <si>
    <t xml:space="preserve">Acciones realizadas para el manejo de la imagen Institucional, acciones para el diseno y ejecucion de campanas de difucion del municipio, acciones para la coordinacion de la politica editorial  y relacion con los medios. </t>
  </si>
  <si>
    <t>.</t>
  </si>
  <si>
    <t>propósito</t>
  </si>
  <si>
    <t>DR. LUIS ENRIQUE HURTADO GOMAR</t>
  </si>
  <si>
    <t>C. YADIRA ARACELI DE LA CRUZ RUELAS</t>
  </si>
  <si>
    <t xml:space="preserve">          Encargado de despacho de comunicación Social</t>
  </si>
  <si>
    <t xml:space="preserve">      Enlace de Comunicación Social</t>
  </si>
  <si>
    <t xml:space="preserve"> Director de Desarrollo Institucional</t>
  </si>
  <si>
    <t>$16,505,993.36</t>
  </si>
  <si>
    <t xml:space="preserve">          C.  PEDRO PAUL EDMUNDO CASTILLO GOMEZ</t>
  </si>
  <si>
    <r>
      <rPr>
        <sz val="12"/>
        <color theme="1"/>
        <rFont val="Calibri"/>
        <family val="2"/>
      </rPr>
      <t xml:space="preserve">
Objetivo 1.1 Fortalecer la gobernabilidad democrática Eje transversal 2. Combate a la corrupción y mejora de la gestión pública</t>
    </r>
    <r>
      <rPr>
        <sz val="9"/>
        <color theme="1"/>
        <rFont val="Californian FB"/>
        <family val="1"/>
      </rPr>
      <t xml:space="preserve">
</t>
    </r>
  </si>
  <si>
    <t>Garantizar el acceso público a la información y proteger las libertades fundamentales, de conformidad con las leyes nacionales y los acuerdos internacionales.</t>
  </si>
  <si>
    <r>
      <rPr>
        <sz val="12"/>
        <color theme="1"/>
        <rFont val="Calibri"/>
        <family val="2"/>
      </rPr>
      <t xml:space="preserve">
Objetivo 16. Paz, justicia e instituciones sólidas</t>
    </r>
    <r>
      <rPr>
        <sz val="11"/>
        <color theme="1"/>
        <rFont val="Calibri"/>
        <family val="2"/>
      </rPr>
      <t xml:space="preserve">
</t>
    </r>
  </si>
  <si>
    <t xml:space="preserve">Informes Trimestrales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</si>
</sst>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b/>
      <sz val="11"/>
      <color theme="0"/>
      <name val="Californian FB"/>
      <family val="1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Bahnschrift Light SemiCondensed"/>
      <family val="2"/>
    </font>
    <font>
      <sz val="11"/>
      <name val="Bahnschrift Light SemiCondensed"/>
      <family val="2"/>
    </font>
    <font>
      <sz val="11"/>
      <color theme="1"/>
      <name val="Bahnschrift Light SemiCondensed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fornian FB"/>
      <family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7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 applyProtection="1">
      <alignment vertical="center"/>
      <protection locked="0"/>
    </xf>
    <xf numFmtId="0" fontId="7" fillId="0" borderId="0" xfId="0" applyFont="1"/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2" fillId="3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9" fontId="2" fillId="0" borderId="8" xfId="1" applyFont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0" xfId="0" applyFont="1" applyFill="1" applyProtection="1">
      <protection locked="0"/>
    </xf>
    <xf numFmtId="0" fontId="1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9" fontId="7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6" borderId="1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15" fillId="6" borderId="14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9" fontId="1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3" fontId="17" fillId="0" borderId="11" xfId="0" applyNumberFormat="1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>
      <alignment horizontal="center" vertical="center" textRotation="90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4" fillId="4" borderId="12" xfId="0" applyFont="1" applyFill="1" applyBorder="1" applyAlignment="1">
      <alignment horizontal="center" vertical="center" textRotation="90" wrapText="1"/>
    </xf>
    <xf numFmtId="0" fontId="14" fillId="4" borderId="13" xfId="0" applyFont="1" applyFill="1" applyBorder="1" applyAlignment="1">
      <alignment horizontal="center" vertical="center" textRotation="90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textRotation="90"/>
    </xf>
    <xf numFmtId="0" fontId="1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0" fillId="0" borderId="0" xfId="0"/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SP%2015-5565%20AMD%20A9\AppData\Roaming\Microsoft\Excel\SID%25202019%2520pto%2520vta(Recuperado%25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99"/>
  <sheetViews>
    <sheetView zoomScale="82" zoomScaleNormal="100" workbookViewId="0">
      <selection activeCell="F25" sqref="F25:I25"/>
    </sheetView>
  </sheetViews>
  <sheetFormatPr baseColWidth="10" defaultColWidth="11.42578125" defaultRowHeight="12.75" x14ac:dyDescent="0.25"/>
  <cols>
    <col min="1" max="1" width="1.28515625" style="1" customWidth="1"/>
    <col min="2" max="2" width="7.85546875" style="1" customWidth="1"/>
    <col min="3" max="3" width="19" style="34" customWidth="1"/>
    <col min="4" max="4" width="30.28515625" style="24" customWidth="1"/>
    <col min="5" max="5" width="20.7109375" style="66" customWidth="1"/>
    <col min="6" max="6" width="30.140625" style="24" customWidth="1"/>
    <col min="7" max="7" width="12.7109375" style="49" customWidth="1"/>
    <col min="8" max="8" width="10.85546875" style="57" customWidth="1"/>
    <col min="9" max="9" width="33.42578125" style="57" customWidth="1"/>
    <col min="10" max="10" width="21" style="1" customWidth="1"/>
    <col min="11" max="11" width="21.5703125" style="1" customWidth="1"/>
    <col min="12" max="15" width="18" style="1" customWidth="1"/>
    <col min="16" max="16" width="22.7109375" style="1" customWidth="1"/>
    <col min="17" max="17" width="2.5703125" style="1" customWidth="1"/>
    <col min="18" max="16384" width="11.42578125" style="1"/>
  </cols>
  <sheetData>
    <row r="1" spans="2:16" ht="26.25" customHeight="1" x14ac:dyDescent="0.25">
      <c r="L1" s="2"/>
      <c r="M1" s="2"/>
      <c r="N1" s="2"/>
      <c r="O1" s="2"/>
      <c r="P1" s="2"/>
    </row>
    <row r="2" spans="2:16" ht="23.25" x14ac:dyDescent="0.35">
      <c r="C2" s="35"/>
      <c r="F2" s="43"/>
      <c r="G2" s="50"/>
      <c r="H2" s="58"/>
      <c r="I2" s="58"/>
      <c r="J2" s="3"/>
      <c r="K2" s="3"/>
      <c r="L2" s="4"/>
      <c r="M2" s="4"/>
      <c r="N2" s="2"/>
      <c r="O2" s="2"/>
      <c r="P2" s="2"/>
    </row>
    <row r="3" spans="2:16" ht="25.5" customHeight="1" x14ac:dyDescent="0.25">
      <c r="B3" s="2"/>
      <c r="C3" s="29" t="s">
        <v>0</v>
      </c>
      <c r="D3" s="47" t="s">
        <v>1</v>
      </c>
      <c r="E3" s="67"/>
      <c r="F3" s="44"/>
      <c r="G3" s="51"/>
      <c r="H3" s="59"/>
      <c r="I3" s="63"/>
      <c r="J3" s="22"/>
      <c r="K3" s="22"/>
      <c r="L3" s="5"/>
      <c r="M3" s="2"/>
      <c r="N3" s="2"/>
      <c r="O3" s="2"/>
      <c r="P3" s="2"/>
    </row>
    <row r="4" spans="2:16" ht="29.25" customHeight="1" x14ac:dyDescent="0.25">
      <c r="B4" s="2"/>
      <c r="C4" s="29" t="s">
        <v>2</v>
      </c>
      <c r="D4" s="6" t="s">
        <v>54</v>
      </c>
      <c r="E4" s="68"/>
      <c r="F4" s="10"/>
      <c r="G4" s="52"/>
      <c r="H4" s="60"/>
      <c r="I4" s="64"/>
      <c r="L4" s="2"/>
      <c r="M4" s="2"/>
      <c r="N4" s="2"/>
      <c r="O4" s="2"/>
      <c r="P4" s="2"/>
    </row>
    <row r="5" spans="2:16" ht="30.75" customHeight="1" x14ac:dyDescent="0.25">
      <c r="B5" s="2"/>
      <c r="C5" s="29" t="s">
        <v>3</v>
      </c>
      <c r="D5" s="6" t="s">
        <v>4</v>
      </c>
      <c r="E5" s="68"/>
      <c r="F5" s="10"/>
      <c r="G5" s="52"/>
      <c r="H5" s="60"/>
      <c r="I5" s="64"/>
      <c r="L5" s="2"/>
      <c r="M5" s="2"/>
      <c r="N5" s="7"/>
      <c r="O5" s="2"/>
      <c r="P5" s="2"/>
    </row>
    <row r="6" spans="2:16" ht="29.25" customHeight="1" x14ac:dyDescent="0.25">
      <c r="B6" s="2"/>
      <c r="C6" s="29" t="s">
        <v>5</v>
      </c>
      <c r="D6" s="97" t="s">
        <v>6</v>
      </c>
      <c r="E6" s="98"/>
      <c r="F6" s="98"/>
      <c r="G6" s="53"/>
      <c r="H6" s="61"/>
      <c r="I6" s="65"/>
      <c r="J6" s="23"/>
      <c r="K6" s="23"/>
      <c r="L6" s="9"/>
      <c r="M6" s="2"/>
      <c r="N6" s="7"/>
      <c r="O6" s="2"/>
      <c r="P6" s="2"/>
    </row>
    <row r="7" spans="2:16" ht="21.75" customHeight="1" x14ac:dyDescent="0.25">
      <c r="B7" s="2"/>
      <c r="C7" s="29" t="s">
        <v>7</v>
      </c>
      <c r="D7" s="6" t="s">
        <v>8</v>
      </c>
      <c r="E7" s="8"/>
      <c r="F7" s="8"/>
      <c r="G7" s="53"/>
      <c r="H7" s="61"/>
      <c r="I7" s="65"/>
      <c r="J7" s="23"/>
      <c r="K7" s="23"/>
      <c r="L7" s="9"/>
      <c r="M7" s="2"/>
      <c r="N7" s="7"/>
      <c r="O7" s="2"/>
      <c r="P7" s="2"/>
    </row>
    <row r="8" spans="2:16" ht="21.75" customHeight="1" x14ac:dyDescent="0.25">
      <c r="B8" s="2"/>
      <c r="C8" s="29" t="s">
        <v>9</v>
      </c>
      <c r="D8" s="6" t="s">
        <v>10</v>
      </c>
      <c r="E8" s="31"/>
      <c r="F8" s="8"/>
      <c r="G8" s="53"/>
      <c r="H8" s="61"/>
      <c r="I8" s="65"/>
      <c r="J8" s="23"/>
      <c r="K8" s="23"/>
      <c r="L8" s="9"/>
      <c r="M8" s="2"/>
      <c r="N8" s="2"/>
      <c r="O8" s="2"/>
      <c r="P8" s="2"/>
    </row>
    <row r="9" spans="2:16" ht="21" customHeight="1" x14ac:dyDescent="0.25">
      <c r="B9" s="2"/>
      <c r="C9" s="29" t="s">
        <v>11</v>
      </c>
      <c r="D9" s="6" t="s">
        <v>12</v>
      </c>
      <c r="E9" s="68"/>
      <c r="F9" s="10"/>
      <c r="G9" s="52"/>
      <c r="H9" s="52"/>
      <c r="I9" s="62"/>
      <c r="J9" s="24"/>
      <c r="K9" s="24"/>
      <c r="L9" s="11"/>
      <c r="M9" s="11"/>
      <c r="N9" s="11"/>
      <c r="O9" s="2"/>
      <c r="P9" s="2"/>
    </row>
    <row r="10" spans="2:16" ht="46.5" customHeight="1" x14ac:dyDescent="0.25">
      <c r="B10" s="2"/>
      <c r="C10" s="29" t="s">
        <v>13</v>
      </c>
      <c r="D10" s="95" t="s">
        <v>14</v>
      </c>
      <c r="E10" s="95"/>
      <c r="F10" s="95"/>
      <c r="G10" s="95"/>
      <c r="H10" s="96"/>
      <c r="I10" s="55"/>
      <c r="J10" s="11"/>
      <c r="K10" s="11"/>
      <c r="L10" s="11"/>
      <c r="M10" s="11"/>
      <c r="N10" s="2"/>
      <c r="O10" s="2"/>
      <c r="P10" s="2"/>
    </row>
    <row r="11" spans="2:16" ht="41.25" customHeight="1" x14ac:dyDescent="0.25">
      <c r="B11" s="99" t="s">
        <v>15</v>
      </c>
      <c r="C11" s="29" t="s">
        <v>16</v>
      </c>
      <c r="D11" s="10" t="s">
        <v>17</v>
      </c>
      <c r="E11" s="68"/>
      <c r="F11" s="10"/>
      <c r="G11" s="52"/>
      <c r="H11" s="62"/>
      <c r="I11" s="55"/>
      <c r="J11" s="11"/>
      <c r="K11" s="11"/>
      <c r="L11" s="11"/>
      <c r="M11" s="11"/>
      <c r="N11" s="12"/>
      <c r="O11" s="2"/>
      <c r="P11" s="2"/>
    </row>
    <row r="12" spans="2:16" ht="81.75" customHeight="1" x14ac:dyDescent="0.25">
      <c r="B12" s="99"/>
      <c r="C12" s="29" t="s">
        <v>18</v>
      </c>
      <c r="D12" s="83" t="s">
        <v>19</v>
      </c>
      <c r="E12" s="83"/>
      <c r="F12" s="83"/>
      <c r="G12" s="83"/>
      <c r="H12" s="84"/>
      <c r="I12" s="55"/>
      <c r="J12" s="11"/>
      <c r="K12" s="11"/>
      <c r="L12" s="11"/>
      <c r="M12" s="11"/>
      <c r="N12" s="2"/>
      <c r="O12" s="2"/>
      <c r="P12" s="2"/>
    </row>
    <row r="13" spans="2:16" ht="44.25" customHeight="1" x14ac:dyDescent="0.25">
      <c r="B13" s="101" t="s">
        <v>20</v>
      </c>
      <c r="C13" s="29" t="s">
        <v>21</v>
      </c>
      <c r="D13" s="10" t="s">
        <v>22</v>
      </c>
      <c r="E13" s="68"/>
      <c r="F13" s="10"/>
      <c r="G13" s="52"/>
      <c r="H13" s="62"/>
      <c r="I13" s="55"/>
      <c r="J13" s="11"/>
      <c r="K13" s="11"/>
      <c r="L13" s="11"/>
      <c r="M13" s="11"/>
      <c r="N13" s="2"/>
      <c r="O13" s="2"/>
      <c r="P13" s="2"/>
    </row>
    <row r="14" spans="2:16" ht="102" customHeight="1" x14ac:dyDescent="0.25">
      <c r="B14" s="101"/>
      <c r="C14" s="29" t="s">
        <v>23</v>
      </c>
      <c r="D14" s="83" t="s">
        <v>24</v>
      </c>
      <c r="E14" s="83"/>
      <c r="F14" s="83"/>
      <c r="G14" s="83"/>
      <c r="H14" s="84"/>
      <c r="I14" s="55"/>
      <c r="J14" s="11"/>
      <c r="K14" s="11"/>
      <c r="L14" s="11"/>
      <c r="M14" s="11"/>
      <c r="N14" s="2"/>
      <c r="O14" s="2"/>
      <c r="P14" s="2"/>
    </row>
    <row r="15" spans="2:16" ht="47.25" customHeight="1" x14ac:dyDescent="0.25">
      <c r="B15" s="99" t="s">
        <v>25</v>
      </c>
      <c r="C15" s="29" t="s">
        <v>26</v>
      </c>
      <c r="D15" s="6" t="s">
        <v>51</v>
      </c>
      <c r="E15" s="68"/>
      <c r="F15" s="10"/>
      <c r="G15" s="52"/>
      <c r="H15" s="52"/>
      <c r="I15" s="62"/>
      <c r="J15" s="24"/>
      <c r="K15" s="24"/>
      <c r="L15" s="11"/>
      <c r="M15" s="11"/>
      <c r="N15" s="11"/>
      <c r="O15" s="2"/>
      <c r="P15" s="2"/>
    </row>
    <row r="16" spans="2:16" ht="60" customHeight="1" x14ac:dyDescent="0.25">
      <c r="B16" s="99"/>
      <c r="C16" s="30" t="s">
        <v>27</v>
      </c>
      <c r="D16" s="85" t="s">
        <v>50</v>
      </c>
      <c r="E16" s="86"/>
      <c r="F16" s="86"/>
      <c r="G16" s="86"/>
      <c r="H16" s="86"/>
      <c r="I16" s="87"/>
      <c r="J16" s="25"/>
      <c r="K16" s="25"/>
      <c r="L16" s="11"/>
      <c r="M16" s="2"/>
      <c r="N16" s="11"/>
      <c r="O16" s="2"/>
      <c r="P16" s="2"/>
    </row>
    <row r="17" spans="3:16" ht="9" customHeight="1" x14ac:dyDescent="0.25">
      <c r="C17" s="13"/>
      <c r="L17" s="2"/>
      <c r="M17" s="2"/>
      <c r="N17" s="2"/>
      <c r="O17" s="2"/>
      <c r="P17" s="2"/>
    </row>
    <row r="18" spans="3:16" ht="17.25" customHeight="1" x14ac:dyDescent="0.25">
      <c r="C18" s="36"/>
      <c r="D18" s="100" t="s">
        <v>28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3:16" ht="58.5" customHeight="1" x14ac:dyDescent="0.25">
      <c r="C19" s="14"/>
      <c r="D19" s="15" t="s">
        <v>29</v>
      </c>
      <c r="E19" s="15" t="s">
        <v>30</v>
      </c>
      <c r="F19" s="15" t="s">
        <v>31</v>
      </c>
      <c r="G19" s="54" t="s">
        <v>32</v>
      </c>
      <c r="H19" s="54" t="s">
        <v>33</v>
      </c>
      <c r="I19" s="54" t="s">
        <v>34</v>
      </c>
      <c r="J19" s="16" t="s">
        <v>48</v>
      </c>
      <c r="K19" s="16" t="s">
        <v>49</v>
      </c>
      <c r="L19" s="16" t="s">
        <v>35</v>
      </c>
      <c r="M19" s="16" t="s">
        <v>36</v>
      </c>
      <c r="N19" s="16" t="s">
        <v>37</v>
      </c>
      <c r="O19" s="16" t="s">
        <v>38</v>
      </c>
      <c r="P19" s="17" t="s">
        <v>39</v>
      </c>
    </row>
    <row r="20" spans="3:16" s="19" customFormat="1" ht="112.5" customHeight="1" x14ac:dyDescent="0.25">
      <c r="C20" s="20" t="s">
        <v>40</v>
      </c>
      <c r="D20" s="45" t="s">
        <v>55</v>
      </c>
      <c r="E20" s="45" t="s">
        <v>56</v>
      </c>
      <c r="F20" s="45" t="s">
        <v>57</v>
      </c>
      <c r="G20" s="48" t="s">
        <v>41</v>
      </c>
      <c r="H20" s="48" t="s">
        <v>42</v>
      </c>
      <c r="I20" s="48" t="s">
        <v>58</v>
      </c>
      <c r="J20" s="27">
        <v>90</v>
      </c>
      <c r="K20" s="27">
        <v>100</v>
      </c>
      <c r="L20" s="27" t="s">
        <v>52</v>
      </c>
      <c r="M20" s="27" t="s">
        <v>53</v>
      </c>
      <c r="N20" s="28">
        <v>0.9</v>
      </c>
      <c r="O20" s="18" t="s">
        <v>59</v>
      </c>
      <c r="P20" s="18" t="s">
        <v>60</v>
      </c>
    </row>
    <row r="21" spans="3:16" s="19" customFormat="1" ht="63.75" customHeight="1" x14ac:dyDescent="0.25">
      <c r="C21" s="26"/>
      <c r="D21" s="39"/>
      <c r="E21" s="9"/>
      <c r="F21" s="38"/>
      <c r="G21" s="38"/>
      <c r="H21" s="38"/>
      <c r="I21" s="38"/>
      <c r="J21" s="38"/>
      <c r="K21" s="38"/>
      <c r="L21" s="38"/>
      <c r="M21" s="38"/>
      <c r="N21" s="40"/>
      <c r="O21" s="38"/>
      <c r="P21" s="9"/>
    </row>
    <row r="22" spans="3:16" s="19" customFormat="1" ht="78.75" customHeight="1" x14ac:dyDescent="0.25">
      <c r="C22" s="26"/>
      <c r="D22" s="39"/>
      <c r="E22" s="9"/>
      <c r="F22" s="38"/>
      <c r="G22" s="38"/>
      <c r="H22" s="38"/>
      <c r="I22" s="38"/>
      <c r="J22" s="38"/>
      <c r="K22" s="38"/>
      <c r="L22" s="38"/>
      <c r="M22" s="38"/>
      <c r="N22" s="41"/>
      <c r="O22" s="38"/>
      <c r="P22" s="2"/>
    </row>
    <row r="23" spans="3:16" s="19" customFormat="1" ht="61.5" customHeight="1" x14ac:dyDescent="0.25">
      <c r="C23" s="26"/>
      <c r="D23" s="11"/>
      <c r="E23" s="69"/>
      <c r="F23" s="11"/>
      <c r="G23" s="55"/>
      <c r="H23" s="42"/>
      <c r="I23" s="42"/>
      <c r="J23" s="2"/>
      <c r="K23" s="2"/>
      <c r="L23" s="2"/>
      <c r="M23" s="2"/>
      <c r="N23" s="2"/>
      <c r="O23" s="2"/>
      <c r="P23" s="2"/>
    </row>
    <row r="24" spans="3:16" s="19" customFormat="1" ht="15" x14ac:dyDescent="0.25">
      <c r="C24" s="26"/>
      <c r="D24" s="102" t="s">
        <v>43</v>
      </c>
      <c r="E24" s="102"/>
      <c r="F24" s="102" t="s">
        <v>44</v>
      </c>
      <c r="G24" s="102"/>
      <c r="H24" s="102"/>
      <c r="I24" s="102"/>
      <c r="J24" s="42"/>
      <c r="K24" s="42"/>
      <c r="L24" s="102" t="s">
        <v>45</v>
      </c>
      <c r="M24" s="102"/>
      <c r="N24" s="102"/>
      <c r="O24" s="102"/>
      <c r="P24" s="2"/>
    </row>
    <row r="25" spans="3:16" s="19" customFormat="1" ht="15" x14ac:dyDescent="0.25">
      <c r="C25" s="37"/>
      <c r="D25" s="103" t="s">
        <v>46</v>
      </c>
      <c r="E25" s="103"/>
      <c r="F25" s="102" t="s">
        <v>47</v>
      </c>
      <c r="G25" s="102"/>
      <c r="H25" s="102"/>
      <c r="I25" s="102"/>
      <c r="J25" s="42"/>
      <c r="K25" s="42"/>
      <c r="L25" s="102" t="s">
        <v>46</v>
      </c>
      <c r="M25" s="102"/>
      <c r="N25" s="102"/>
      <c r="O25" s="102"/>
      <c r="P25" s="2"/>
    </row>
    <row r="26" spans="3:16" s="19" customFormat="1" ht="15" x14ac:dyDescent="0.25">
      <c r="C26" s="37"/>
      <c r="D26" s="46"/>
      <c r="E26" s="70"/>
      <c r="F26" s="46"/>
      <c r="G26" s="56"/>
      <c r="H26" s="32"/>
      <c r="I26" s="32"/>
      <c r="J26"/>
      <c r="K26"/>
      <c r="L26"/>
      <c r="M26"/>
      <c r="N26"/>
      <c r="O26"/>
      <c r="P26"/>
    </row>
    <row r="27" spans="3:16" s="19" customFormat="1" ht="15" x14ac:dyDescent="0.25">
      <c r="C27" s="37"/>
      <c r="D27" s="46"/>
      <c r="E27" s="70"/>
      <c r="F27" s="46"/>
      <c r="G27" s="56"/>
      <c r="H27" s="32"/>
      <c r="I27" s="32"/>
      <c r="J27"/>
      <c r="K27"/>
      <c r="L27"/>
      <c r="M27"/>
      <c r="N27"/>
      <c r="O27"/>
      <c r="P27"/>
    </row>
    <row r="28" spans="3:16" s="19" customFormat="1" ht="15" x14ac:dyDescent="0.25">
      <c r="C28" s="37"/>
      <c r="D28" s="46"/>
      <c r="E28" s="70"/>
      <c r="F28" s="46"/>
      <c r="G28" s="56"/>
      <c r="H28" s="32"/>
      <c r="I28" s="33"/>
      <c r="J28" s="21"/>
      <c r="K28" s="21"/>
      <c r="L28" s="21"/>
      <c r="M28"/>
      <c r="N28"/>
      <c r="O28"/>
      <c r="P28"/>
    </row>
    <row r="29" spans="3:16" s="19" customFormat="1" ht="15" x14ac:dyDescent="0.25">
      <c r="C29" s="37"/>
      <c r="D29" s="46"/>
      <c r="E29" s="70"/>
      <c r="F29" s="46"/>
      <c r="G29" s="56"/>
      <c r="H29" s="32"/>
      <c r="I29" s="33"/>
      <c r="J29" s="21"/>
      <c r="K29" s="21"/>
      <c r="L29"/>
      <c r="M29"/>
      <c r="N29"/>
      <c r="O29"/>
      <c r="P29"/>
    </row>
    <row r="30" spans="3:16" s="19" customFormat="1" ht="15" x14ac:dyDescent="0.25">
      <c r="C30" s="37"/>
      <c r="D30" s="46"/>
      <c r="E30" s="70"/>
      <c r="F30" s="46"/>
      <c r="G30" s="56"/>
      <c r="H30" s="32"/>
      <c r="I30" s="32"/>
      <c r="J30"/>
      <c r="K30"/>
      <c r="L30"/>
      <c r="M30"/>
      <c r="N30"/>
      <c r="O30"/>
      <c r="P30"/>
    </row>
    <row r="31" spans="3:16" s="19" customFormat="1" ht="15" x14ac:dyDescent="0.25">
      <c r="C31" s="37"/>
      <c r="D31" s="46"/>
      <c r="E31" s="70"/>
      <c r="F31" s="46"/>
      <c r="G31" s="56"/>
      <c r="H31" s="32"/>
      <c r="I31" s="32"/>
      <c r="J31"/>
      <c r="K31"/>
      <c r="L31"/>
      <c r="M31"/>
      <c r="N31"/>
      <c r="O31"/>
      <c r="P31"/>
    </row>
    <row r="32" spans="3:16" s="19" customFormat="1" ht="15" x14ac:dyDescent="0.25">
      <c r="C32" s="37"/>
      <c r="D32" s="46"/>
      <c r="E32" s="70"/>
      <c r="F32" s="46"/>
      <c r="G32" s="56"/>
      <c r="H32" s="32"/>
      <c r="I32" s="32"/>
      <c r="J32"/>
      <c r="K32"/>
      <c r="L32"/>
      <c r="M32"/>
      <c r="N32"/>
      <c r="O32"/>
      <c r="P32"/>
    </row>
    <row r="33" spans="3:16" s="19" customFormat="1" ht="15" x14ac:dyDescent="0.25">
      <c r="C33" s="37"/>
      <c r="D33" s="46"/>
      <c r="E33" s="70"/>
      <c r="F33" s="46"/>
      <c r="G33" s="56"/>
      <c r="H33" s="32"/>
      <c r="I33" s="32"/>
      <c r="J33"/>
      <c r="K33"/>
      <c r="L33"/>
      <c r="M33"/>
      <c r="N33"/>
      <c r="O33"/>
      <c r="P33"/>
    </row>
    <row r="34" spans="3:16" s="19" customFormat="1" ht="15" x14ac:dyDescent="0.25">
      <c r="C34" s="37"/>
      <c r="D34" s="46"/>
      <c r="E34" s="70"/>
      <c r="F34" s="46"/>
      <c r="G34" s="56"/>
      <c r="H34" s="32"/>
      <c r="I34" s="32"/>
      <c r="J34"/>
      <c r="K34"/>
      <c r="L34"/>
      <c r="M34"/>
      <c r="N34"/>
      <c r="O34"/>
      <c r="P34"/>
    </row>
    <row r="35" spans="3:16" s="19" customFormat="1" ht="15" x14ac:dyDescent="0.25">
      <c r="C35" s="37"/>
      <c r="D35" s="46"/>
      <c r="E35" s="70"/>
      <c r="F35" s="46"/>
      <c r="G35" s="56"/>
      <c r="H35" s="32"/>
      <c r="I35" s="32"/>
      <c r="J35"/>
      <c r="K35"/>
      <c r="L35"/>
      <c r="M35"/>
      <c r="N35"/>
      <c r="O35"/>
      <c r="P35"/>
    </row>
    <row r="36" spans="3:16" s="19" customFormat="1" ht="15" x14ac:dyDescent="0.25">
      <c r="C36" s="37"/>
      <c r="D36" s="46"/>
      <c r="E36" s="70"/>
      <c r="F36" s="46"/>
      <c r="G36" s="56"/>
      <c r="H36" s="32"/>
      <c r="I36" s="32"/>
      <c r="J36"/>
      <c r="K36"/>
      <c r="L36"/>
      <c r="M36"/>
      <c r="N36"/>
      <c r="O36"/>
      <c r="P36"/>
    </row>
    <row r="37" spans="3:16" s="19" customFormat="1" ht="15" x14ac:dyDescent="0.25">
      <c r="C37" s="37"/>
      <c r="D37" s="46"/>
      <c r="E37" s="70"/>
      <c r="F37" s="46"/>
      <c r="G37" s="56"/>
      <c r="H37" s="32"/>
      <c r="I37" s="32"/>
      <c r="J37"/>
      <c r="K37"/>
      <c r="L37"/>
      <c r="M37"/>
      <c r="N37"/>
      <c r="O37"/>
      <c r="P37"/>
    </row>
    <row r="38" spans="3:16" s="19" customFormat="1" ht="15" x14ac:dyDescent="0.25">
      <c r="C38" s="37"/>
      <c r="D38" s="46"/>
      <c r="E38" s="70"/>
      <c r="F38" s="46"/>
      <c r="G38" s="56"/>
      <c r="H38" s="32"/>
      <c r="I38" s="32"/>
      <c r="J38"/>
      <c r="K38"/>
      <c r="L38"/>
      <c r="M38"/>
      <c r="N38"/>
      <c r="O38"/>
      <c r="P38"/>
    </row>
    <row r="39" spans="3:16" s="19" customFormat="1" ht="15" x14ac:dyDescent="0.25">
      <c r="C39" s="37"/>
      <c r="D39" s="46"/>
      <c r="E39" s="70"/>
      <c r="F39" s="46"/>
      <c r="G39" s="56"/>
      <c r="H39" s="32"/>
      <c r="I39" s="32"/>
      <c r="J39"/>
      <c r="K39"/>
      <c r="L39"/>
      <c r="M39"/>
      <c r="N39"/>
      <c r="O39"/>
      <c r="P39"/>
    </row>
    <row r="40" spans="3:16" s="19" customFormat="1" ht="15" x14ac:dyDescent="0.25">
      <c r="C40" s="37"/>
      <c r="D40" s="46"/>
      <c r="E40" s="70"/>
      <c r="F40" s="46"/>
      <c r="G40" s="56"/>
      <c r="H40" s="32"/>
      <c r="I40" s="32"/>
      <c r="J40"/>
      <c r="K40"/>
      <c r="L40"/>
      <c r="M40"/>
      <c r="N40"/>
      <c r="O40"/>
      <c r="P40"/>
    </row>
    <row r="41" spans="3:16" s="19" customFormat="1" ht="15" x14ac:dyDescent="0.25">
      <c r="C41" s="37"/>
      <c r="D41" s="46"/>
      <c r="E41" s="70"/>
      <c r="F41" s="46"/>
      <c r="G41" s="56"/>
      <c r="H41" s="32"/>
      <c r="I41" s="32"/>
      <c r="J41"/>
      <c r="K41"/>
      <c r="L41"/>
      <c r="M41"/>
      <c r="N41"/>
      <c r="O41"/>
      <c r="P41"/>
    </row>
    <row r="42" spans="3:16" s="19" customFormat="1" ht="15" x14ac:dyDescent="0.25">
      <c r="C42" s="37"/>
      <c r="D42" s="46"/>
      <c r="E42" s="70"/>
      <c r="F42" s="46"/>
      <c r="G42" s="56"/>
      <c r="H42" s="32"/>
      <c r="I42" s="32"/>
      <c r="J42"/>
      <c r="K42"/>
      <c r="L42"/>
      <c r="M42"/>
      <c r="N42"/>
      <c r="O42"/>
      <c r="P42"/>
    </row>
    <row r="43" spans="3:16" s="19" customFormat="1" ht="15" x14ac:dyDescent="0.25">
      <c r="C43" s="37"/>
      <c r="D43" s="46"/>
      <c r="E43" s="70"/>
      <c r="F43" s="46"/>
      <c r="G43" s="56"/>
      <c r="H43" s="32"/>
      <c r="I43" s="32"/>
      <c r="J43"/>
      <c r="K43"/>
      <c r="L43"/>
      <c r="M43"/>
      <c r="N43"/>
      <c r="O43"/>
      <c r="P43"/>
    </row>
    <row r="44" spans="3:16" s="19" customFormat="1" ht="15" x14ac:dyDescent="0.25">
      <c r="C44" s="37"/>
      <c r="D44" s="46"/>
      <c r="E44" s="70"/>
      <c r="F44" s="46"/>
      <c r="G44" s="56"/>
      <c r="H44" s="32"/>
      <c r="I44" s="32"/>
      <c r="J44"/>
      <c r="K44"/>
      <c r="L44"/>
      <c r="M44"/>
      <c r="N44"/>
      <c r="O44"/>
      <c r="P44"/>
    </row>
    <row r="45" spans="3:16" s="19" customFormat="1" ht="15" x14ac:dyDescent="0.25">
      <c r="C45" s="37"/>
      <c r="D45" s="46"/>
      <c r="E45" s="70"/>
      <c r="F45" s="46"/>
      <c r="G45" s="56"/>
      <c r="H45" s="32"/>
      <c r="I45" s="32"/>
      <c r="J45"/>
      <c r="K45"/>
      <c r="L45"/>
      <c r="M45"/>
      <c r="N45"/>
      <c r="O45"/>
      <c r="P45"/>
    </row>
    <row r="46" spans="3:16" s="19" customFormat="1" ht="15" x14ac:dyDescent="0.25">
      <c r="C46" s="37"/>
      <c r="D46" s="46"/>
      <c r="E46" s="70"/>
      <c r="F46" s="46"/>
      <c r="G46" s="56"/>
      <c r="H46" s="32"/>
      <c r="I46" s="32"/>
      <c r="J46"/>
      <c r="K46"/>
      <c r="L46"/>
      <c r="M46"/>
      <c r="N46"/>
      <c r="O46"/>
      <c r="P46"/>
    </row>
    <row r="47" spans="3:16" s="19" customFormat="1" ht="15" x14ac:dyDescent="0.25">
      <c r="C47" s="37"/>
      <c r="D47" s="46"/>
      <c r="E47" s="70"/>
      <c r="F47" s="46"/>
      <c r="G47" s="56"/>
      <c r="H47" s="32"/>
      <c r="I47" s="32"/>
      <c r="J47"/>
      <c r="K47"/>
      <c r="L47"/>
      <c r="M47"/>
      <c r="N47"/>
      <c r="O47"/>
      <c r="P47"/>
    </row>
    <row r="48" spans="3:16" s="19" customFormat="1" ht="15" x14ac:dyDescent="0.25">
      <c r="C48" s="37"/>
      <c r="D48" s="46"/>
      <c r="E48" s="70"/>
      <c r="F48" s="46"/>
      <c r="G48" s="56"/>
      <c r="H48" s="32"/>
      <c r="I48" s="32"/>
      <c r="J48"/>
      <c r="K48"/>
      <c r="L48"/>
      <c r="M48"/>
      <c r="N48"/>
      <c r="O48"/>
      <c r="P48"/>
    </row>
    <row r="49" spans="3:16" s="19" customFormat="1" ht="15" x14ac:dyDescent="0.25">
      <c r="C49" s="37"/>
      <c r="D49" s="46"/>
      <c r="E49" s="70"/>
      <c r="F49" s="46"/>
      <c r="G49" s="56"/>
      <c r="H49" s="32"/>
      <c r="I49" s="32"/>
      <c r="J49"/>
      <c r="K49"/>
      <c r="L49"/>
      <c r="M49"/>
      <c r="N49"/>
      <c r="O49"/>
      <c r="P49"/>
    </row>
    <row r="50" spans="3:16" s="19" customFormat="1" ht="15" x14ac:dyDescent="0.25">
      <c r="C50" s="37"/>
      <c r="D50" s="46"/>
      <c r="E50" s="70"/>
      <c r="F50" s="46"/>
      <c r="G50" s="56"/>
      <c r="H50" s="32"/>
      <c r="I50" s="32"/>
      <c r="J50"/>
      <c r="K50"/>
      <c r="L50"/>
      <c r="M50"/>
      <c r="N50"/>
      <c r="O50"/>
      <c r="P50"/>
    </row>
    <row r="51" spans="3:16" s="19" customFormat="1" ht="15" x14ac:dyDescent="0.25">
      <c r="C51" s="37"/>
      <c r="D51" s="46"/>
      <c r="E51" s="70"/>
      <c r="F51" s="46"/>
      <c r="G51" s="56"/>
      <c r="H51" s="32"/>
      <c r="I51" s="32"/>
      <c r="J51"/>
      <c r="K51"/>
      <c r="L51"/>
      <c r="M51"/>
      <c r="N51"/>
      <c r="O51"/>
      <c r="P51"/>
    </row>
    <row r="52" spans="3:16" s="19" customFormat="1" ht="15" x14ac:dyDescent="0.25">
      <c r="C52" s="37"/>
      <c r="D52" s="46"/>
      <c r="E52" s="70"/>
      <c r="F52" s="46"/>
      <c r="G52" s="56"/>
      <c r="H52" s="32"/>
      <c r="I52" s="32"/>
      <c r="J52"/>
      <c r="K52"/>
      <c r="L52"/>
      <c r="M52"/>
      <c r="N52"/>
      <c r="O52"/>
      <c r="P52"/>
    </row>
    <row r="53" spans="3:16" s="19" customFormat="1" ht="15" x14ac:dyDescent="0.25">
      <c r="C53" s="37"/>
      <c r="D53" s="46"/>
      <c r="E53" s="70"/>
      <c r="F53" s="46"/>
      <c r="G53" s="56"/>
      <c r="H53" s="32"/>
      <c r="I53" s="32"/>
      <c r="J53"/>
      <c r="K53"/>
      <c r="L53"/>
      <c r="M53"/>
      <c r="N53"/>
      <c r="O53"/>
      <c r="P53"/>
    </row>
    <row r="54" spans="3:16" s="19" customFormat="1" ht="15" x14ac:dyDescent="0.25">
      <c r="C54" s="37"/>
      <c r="D54" s="46"/>
      <c r="E54" s="70"/>
      <c r="F54" s="46"/>
      <c r="G54" s="56"/>
      <c r="H54" s="32"/>
      <c r="I54" s="32"/>
      <c r="J54"/>
      <c r="K54"/>
      <c r="L54"/>
      <c r="M54"/>
      <c r="N54"/>
      <c r="O54"/>
      <c r="P54"/>
    </row>
    <row r="55" spans="3:16" s="19" customFormat="1" ht="15" x14ac:dyDescent="0.25">
      <c r="C55" s="37"/>
      <c r="D55" s="46"/>
      <c r="E55" s="70"/>
      <c r="F55" s="46"/>
      <c r="G55" s="56"/>
      <c r="H55" s="32"/>
      <c r="I55" s="32"/>
      <c r="J55"/>
      <c r="K55"/>
      <c r="L55"/>
      <c r="M55"/>
      <c r="N55"/>
      <c r="O55"/>
      <c r="P55"/>
    </row>
    <row r="56" spans="3:16" s="19" customFormat="1" ht="15" x14ac:dyDescent="0.25">
      <c r="C56" s="37"/>
      <c r="D56" s="46"/>
      <c r="E56" s="70"/>
      <c r="F56" s="46"/>
      <c r="G56" s="56"/>
      <c r="H56" s="32"/>
      <c r="I56" s="32"/>
      <c r="J56"/>
      <c r="K56"/>
      <c r="L56"/>
      <c r="M56"/>
      <c r="N56"/>
      <c r="O56"/>
      <c r="P56"/>
    </row>
    <row r="57" spans="3:16" s="19" customFormat="1" ht="15" x14ac:dyDescent="0.25">
      <c r="C57" s="37"/>
      <c r="D57" s="46"/>
      <c r="E57" s="70"/>
      <c r="F57" s="46"/>
      <c r="G57" s="56"/>
      <c r="H57" s="32"/>
      <c r="I57" s="32"/>
      <c r="J57"/>
      <c r="K57"/>
      <c r="L57"/>
      <c r="M57"/>
      <c r="N57"/>
      <c r="O57"/>
      <c r="P57"/>
    </row>
    <row r="58" spans="3:16" s="19" customFormat="1" ht="15" x14ac:dyDescent="0.25">
      <c r="C58" s="37"/>
      <c r="D58" s="46"/>
      <c r="E58" s="70"/>
      <c r="F58" s="46"/>
      <c r="G58" s="56"/>
      <c r="H58" s="32"/>
      <c r="I58" s="32"/>
      <c r="J58"/>
      <c r="K58"/>
      <c r="L58"/>
      <c r="M58"/>
      <c r="N58"/>
      <c r="O58"/>
      <c r="P58"/>
    </row>
    <row r="59" spans="3:16" s="19" customFormat="1" ht="15" x14ac:dyDescent="0.25">
      <c r="C59" s="37"/>
      <c r="D59" s="46"/>
      <c r="E59" s="70"/>
      <c r="F59" s="46"/>
      <c r="G59" s="56"/>
      <c r="H59" s="32"/>
      <c r="I59" s="32"/>
      <c r="J59"/>
      <c r="K59"/>
      <c r="L59"/>
      <c r="M59"/>
      <c r="N59"/>
      <c r="O59"/>
      <c r="P59"/>
    </row>
    <row r="60" spans="3:16" s="19" customFormat="1" ht="15" x14ac:dyDescent="0.25">
      <c r="C60" s="37"/>
      <c r="D60" s="46"/>
      <c r="E60" s="70"/>
      <c r="F60" s="46"/>
      <c r="G60" s="56"/>
      <c r="H60" s="32"/>
      <c r="I60" s="32"/>
      <c r="J60"/>
      <c r="K60"/>
      <c r="L60"/>
      <c r="M60"/>
      <c r="N60"/>
      <c r="O60"/>
      <c r="P60"/>
    </row>
    <row r="61" spans="3:16" s="19" customFormat="1" ht="15" x14ac:dyDescent="0.25">
      <c r="C61" s="37"/>
      <c r="D61" s="46"/>
      <c r="E61" s="70"/>
      <c r="F61" s="46"/>
      <c r="G61" s="56"/>
      <c r="H61" s="32"/>
      <c r="I61" s="32"/>
      <c r="J61"/>
      <c r="K61"/>
      <c r="L61"/>
      <c r="M61"/>
      <c r="N61"/>
      <c r="O61"/>
      <c r="P61"/>
    </row>
    <row r="62" spans="3:16" s="19" customFormat="1" ht="15" x14ac:dyDescent="0.25">
      <c r="C62" s="37"/>
      <c r="D62" s="46"/>
      <c r="E62" s="70"/>
      <c r="F62" s="46"/>
      <c r="G62" s="56"/>
      <c r="H62" s="32"/>
      <c r="I62" s="32"/>
      <c r="J62"/>
      <c r="K62"/>
      <c r="L62"/>
      <c r="M62"/>
      <c r="N62"/>
      <c r="O62"/>
      <c r="P62"/>
    </row>
    <row r="63" spans="3:16" s="19" customFormat="1" ht="15" x14ac:dyDescent="0.25">
      <c r="C63" s="37"/>
      <c r="D63" s="46"/>
      <c r="E63" s="70"/>
      <c r="F63" s="46"/>
      <c r="G63" s="56"/>
      <c r="H63" s="32"/>
      <c r="I63" s="32"/>
      <c r="J63"/>
      <c r="K63"/>
      <c r="L63"/>
      <c r="M63"/>
      <c r="N63"/>
      <c r="O63"/>
      <c r="P63"/>
    </row>
    <row r="64" spans="3:16" s="19" customFormat="1" ht="15" x14ac:dyDescent="0.25">
      <c r="C64" s="37"/>
      <c r="D64" s="46"/>
      <c r="E64" s="70"/>
      <c r="F64" s="46"/>
      <c r="G64" s="56"/>
      <c r="H64" s="32"/>
      <c r="I64" s="32"/>
      <c r="J64"/>
      <c r="K64"/>
      <c r="L64"/>
      <c r="M64"/>
      <c r="N64"/>
      <c r="O64"/>
      <c r="P64"/>
    </row>
    <row r="65" spans="3:16" s="19" customFormat="1" ht="15" x14ac:dyDescent="0.25">
      <c r="C65" s="37"/>
      <c r="D65" s="46"/>
      <c r="E65" s="70"/>
      <c r="F65" s="46"/>
      <c r="G65" s="56"/>
      <c r="H65" s="32"/>
      <c r="I65" s="32"/>
      <c r="J65"/>
      <c r="K65"/>
      <c r="L65"/>
      <c r="M65"/>
      <c r="N65"/>
      <c r="O65"/>
      <c r="P65"/>
    </row>
    <row r="66" spans="3:16" s="19" customFormat="1" ht="15" x14ac:dyDescent="0.25">
      <c r="C66" s="37"/>
      <c r="D66" s="46"/>
      <c r="E66" s="70"/>
      <c r="F66" s="46"/>
      <c r="G66" s="56"/>
      <c r="H66" s="32"/>
      <c r="I66" s="32"/>
      <c r="J66"/>
      <c r="K66"/>
      <c r="L66"/>
      <c r="M66"/>
      <c r="N66"/>
      <c r="O66"/>
      <c r="P66"/>
    </row>
    <row r="67" spans="3:16" s="19" customFormat="1" ht="15" x14ac:dyDescent="0.25">
      <c r="C67" s="37"/>
      <c r="D67" s="46"/>
      <c r="E67" s="70"/>
      <c r="F67" s="46"/>
      <c r="G67" s="56"/>
      <c r="H67" s="32"/>
      <c r="I67" s="32"/>
      <c r="J67"/>
      <c r="K67"/>
      <c r="L67"/>
      <c r="M67"/>
      <c r="N67"/>
      <c r="O67"/>
      <c r="P67"/>
    </row>
    <row r="68" spans="3:16" s="19" customFormat="1" ht="15" x14ac:dyDescent="0.25">
      <c r="C68" s="37"/>
      <c r="D68" s="46"/>
      <c r="E68" s="70"/>
      <c r="F68" s="46"/>
      <c r="G68" s="56"/>
      <c r="H68" s="32"/>
      <c r="I68" s="32"/>
      <c r="J68"/>
      <c r="K68"/>
      <c r="L68"/>
      <c r="M68"/>
      <c r="N68"/>
      <c r="O68"/>
      <c r="P68"/>
    </row>
    <row r="69" spans="3:16" s="19" customFormat="1" ht="15" x14ac:dyDescent="0.25">
      <c r="C69" s="37"/>
      <c r="D69" s="46"/>
      <c r="E69" s="70"/>
      <c r="F69" s="46"/>
      <c r="G69" s="56"/>
      <c r="H69" s="32"/>
      <c r="I69" s="32"/>
      <c r="J69"/>
      <c r="K69"/>
      <c r="L69"/>
      <c r="M69"/>
      <c r="N69"/>
      <c r="O69"/>
      <c r="P69"/>
    </row>
    <row r="70" spans="3:16" s="19" customFormat="1" ht="15" x14ac:dyDescent="0.25">
      <c r="C70" s="37"/>
      <c r="D70" s="46"/>
      <c r="E70" s="70"/>
      <c r="F70" s="46"/>
      <c r="G70" s="56"/>
      <c r="H70" s="32"/>
      <c r="I70" s="32"/>
      <c r="J70"/>
      <c r="K70"/>
      <c r="L70"/>
      <c r="M70"/>
      <c r="N70"/>
      <c r="O70"/>
      <c r="P70"/>
    </row>
    <row r="71" spans="3:16" s="19" customFormat="1" ht="15" x14ac:dyDescent="0.25">
      <c r="C71" s="37"/>
      <c r="D71" s="46"/>
      <c r="E71" s="70"/>
      <c r="F71" s="46"/>
      <c r="G71" s="56"/>
      <c r="H71" s="32"/>
      <c r="I71" s="32"/>
      <c r="J71"/>
      <c r="K71"/>
      <c r="L71"/>
      <c r="M71"/>
      <c r="N71"/>
      <c r="O71"/>
      <c r="P71"/>
    </row>
    <row r="72" spans="3:16" s="19" customFormat="1" ht="15" x14ac:dyDescent="0.25">
      <c r="C72" s="37"/>
      <c r="D72" s="46"/>
      <c r="E72" s="70"/>
      <c r="F72" s="46"/>
      <c r="G72" s="56"/>
      <c r="H72" s="32"/>
      <c r="I72" s="32"/>
      <c r="J72"/>
      <c r="K72"/>
      <c r="L72"/>
      <c r="M72"/>
      <c r="N72"/>
      <c r="O72"/>
      <c r="P72"/>
    </row>
    <row r="73" spans="3:16" s="19" customFormat="1" ht="15" x14ac:dyDescent="0.25">
      <c r="C73" s="37"/>
      <c r="D73" s="46"/>
      <c r="E73" s="70"/>
      <c r="F73" s="46"/>
      <c r="G73" s="56"/>
      <c r="H73" s="32"/>
      <c r="I73" s="32"/>
      <c r="J73"/>
      <c r="K73"/>
      <c r="L73"/>
      <c r="M73"/>
      <c r="N73"/>
      <c r="O73"/>
      <c r="P73"/>
    </row>
    <row r="74" spans="3:16" ht="15" x14ac:dyDescent="0.25">
      <c r="C74" s="37"/>
      <c r="D74" s="46"/>
      <c r="E74" s="70"/>
      <c r="F74" s="46"/>
      <c r="G74" s="56"/>
      <c r="H74" s="32"/>
      <c r="I74" s="32"/>
      <c r="J74"/>
      <c r="K74"/>
      <c r="L74"/>
      <c r="M74"/>
      <c r="N74"/>
      <c r="O74"/>
      <c r="P74"/>
    </row>
    <row r="75" spans="3:16" ht="15" x14ac:dyDescent="0.25">
      <c r="C75" s="37"/>
      <c r="D75" s="46"/>
      <c r="E75" s="70"/>
      <c r="F75" s="46"/>
      <c r="G75" s="56"/>
      <c r="H75" s="32"/>
      <c r="I75" s="32"/>
      <c r="J75"/>
      <c r="K75"/>
      <c r="L75"/>
      <c r="M75"/>
      <c r="N75"/>
      <c r="O75"/>
      <c r="P75"/>
    </row>
    <row r="76" spans="3:16" ht="15" x14ac:dyDescent="0.25">
      <c r="C76" s="37"/>
      <c r="D76" s="46"/>
      <c r="E76" s="70"/>
      <c r="F76" s="46"/>
      <c r="G76" s="56"/>
      <c r="H76" s="32"/>
      <c r="I76" s="32"/>
      <c r="J76"/>
      <c r="K76"/>
      <c r="L76"/>
      <c r="M76"/>
      <c r="N76"/>
      <c r="O76"/>
      <c r="P76"/>
    </row>
    <row r="77" spans="3:16" ht="15" x14ac:dyDescent="0.25">
      <c r="C77" s="37"/>
      <c r="D77" s="46"/>
      <c r="E77" s="70"/>
      <c r="F77" s="46"/>
      <c r="G77" s="56"/>
      <c r="H77" s="32"/>
      <c r="I77" s="32"/>
      <c r="J77"/>
      <c r="K77"/>
      <c r="L77"/>
      <c r="M77"/>
      <c r="N77"/>
      <c r="O77"/>
      <c r="P77"/>
    </row>
    <row r="78" spans="3:16" ht="15" x14ac:dyDescent="0.25">
      <c r="C78" s="37"/>
      <c r="D78" s="46"/>
      <c r="E78" s="70"/>
      <c r="F78" s="46"/>
      <c r="G78" s="56"/>
      <c r="H78" s="32"/>
      <c r="I78" s="32"/>
      <c r="J78"/>
      <c r="K78"/>
      <c r="L78"/>
      <c r="M78"/>
      <c r="N78"/>
      <c r="O78"/>
      <c r="P78"/>
    </row>
    <row r="79" spans="3:16" ht="15" x14ac:dyDescent="0.25">
      <c r="C79" s="37"/>
      <c r="D79" s="46"/>
      <c r="E79" s="70"/>
      <c r="F79" s="46"/>
      <c r="G79" s="56"/>
      <c r="H79" s="32"/>
      <c r="I79" s="32"/>
      <c r="J79"/>
      <c r="K79"/>
      <c r="L79"/>
      <c r="M79"/>
      <c r="N79"/>
      <c r="O79"/>
      <c r="P79"/>
    </row>
    <row r="80" spans="3:16" ht="15" x14ac:dyDescent="0.25">
      <c r="C80" s="37"/>
      <c r="D80" s="46"/>
      <c r="E80" s="70"/>
      <c r="F80" s="46"/>
      <c r="G80" s="56"/>
      <c r="H80" s="32"/>
      <c r="I80" s="32"/>
      <c r="J80"/>
      <c r="K80"/>
      <c r="L80"/>
      <c r="M80"/>
      <c r="N80"/>
      <c r="O80"/>
      <c r="P80"/>
    </row>
    <row r="81" spans="3:16" ht="15" x14ac:dyDescent="0.25">
      <c r="C81" s="37"/>
      <c r="D81" s="46"/>
      <c r="E81" s="70"/>
      <c r="F81" s="46"/>
      <c r="G81" s="56"/>
      <c r="H81" s="32"/>
      <c r="I81" s="32"/>
      <c r="J81"/>
      <c r="K81"/>
      <c r="L81"/>
      <c r="M81"/>
      <c r="N81"/>
      <c r="O81"/>
      <c r="P81"/>
    </row>
    <row r="82" spans="3:16" ht="15" x14ac:dyDescent="0.25">
      <c r="C82" s="37"/>
      <c r="D82" s="46"/>
      <c r="E82" s="70"/>
      <c r="F82" s="46"/>
      <c r="G82" s="56"/>
      <c r="H82" s="32"/>
      <c r="I82" s="32"/>
      <c r="J82"/>
      <c r="K82"/>
      <c r="L82"/>
      <c r="M82"/>
      <c r="N82"/>
      <c r="O82"/>
      <c r="P82"/>
    </row>
    <row r="83" spans="3:16" ht="15" x14ac:dyDescent="0.25">
      <c r="C83" s="37"/>
      <c r="D83" s="46"/>
      <c r="E83" s="70"/>
      <c r="F83" s="46"/>
      <c r="G83" s="56"/>
      <c r="H83" s="32"/>
      <c r="I83" s="32"/>
      <c r="J83"/>
      <c r="K83"/>
      <c r="L83"/>
      <c r="M83"/>
      <c r="N83"/>
      <c r="O83"/>
      <c r="P83"/>
    </row>
    <row r="84" spans="3:16" ht="15" x14ac:dyDescent="0.25">
      <c r="C84" s="37"/>
      <c r="D84" s="46"/>
      <c r="E84" s="70"/>
      <c r="F84" s="46"/>
      <c r="G84" s="56"/>
      <c r="H84" s="32"/>
      <c r="I84" s="32"/>
      <c r="J84"/>
      <c r="K84"/>
      <c r="L84"/>
      <c r="M84"/>
      <c r="N84"/>
      <c r="O84"/>
      <c r="P84"/>
    </row>
    <row r="85" spans="3:16" ht="15" x14ac:dyDescent="0.25">
      <c r="C85" s="37"/>
      <c r="D85" s="46"/>
      <c r="E85" s="70"/>
      <c r="F85" s="46"/>
      <c r="G85" s="56"/>
      <c r="H85" s="32"/>
      <c r="I85" s="32"/>
      <c r="J85"/>
      <c r="K85"/>
      <c r="L85"/>
      <c r="M85"/>
      <c r="N85"/>
      <c r="O85"/>
      <c r="P85"/>
    </row>
    <row r="86" spans="3:16" ht="15" x14ac:dyDescent="0.25">
      <c r="C86" s="37"/>
      <c r="D86" s="46"/>
      <c r="E86" s="70"/>
      <c r="F86" s="46"/>
      <c r="G86" s="56"/>
      <c r="H86" s="32"/>
      <c r="I86" s="32"/>
      <c r="J86"/>
      <c r="K86"/>
      <c r="L86"/>
      <c r="M86"/>
      <c r="N86"/>
      <c r="O86"/>
      <c r="P86"/>
    </row>
    <row r="87" spans="3:16" ht="15" x14ac:dyDescent="0.25">
      <c r="C87" s="37"/>
      <c r="D87" s="46"/>
      <c r="E87" s="70"/>
      <c r="F87" s="46"/>
      <c r="G87" s="56"/>
      <c r="H87" s="32"/>
      <c r="I87" s="32"/>
      <c r="J87"/>
      <c r="K87"/>
      <c r="L87"/>
      <c r="M87"/>
      <c r="N87"/>
      <c r="O87"/>
      <c r="P87"/>
    </row>
    <row r="88" spans="3:16" ht="15" x14ac:dyDescent="0.25">
      <c r="C88" s="37"/>
      <c r="D88" s="46"/>
      <c r="E88" s="70"/>
      <c r="F88" s="46"/>
      <c r="G88" s="56"/>
      <c r="H88" s="32"/>
      <c r="I88" s="32"/>
      <c r="J88"/>
      <c r="K88"/>
      <c r="L88"/>
      <c r="M88"/>
      <c r="N88"/>
      <c r="O88"/>
      <c r="P88"/>
    </row>
    <row r="89" spans="3:16" ht="15" x14ac:dyDescent="0.25">
      <c r="C89" s="37"/>
      <c r="D89" s="46"/>
      <c r="E89" s="70"/>
      <c r="F89" s="46"/>
      <c r="G89" s="56"/>
      <c r="H89" s="32"/>
      <c r="I89" s="32"/>
      <c r="J89"/>
      <c r="K89"/>
      <c r="L89"/>
      <c r="M89"/>
      <c r="N89"/>
      <c r="O89"/>
      <c r="P89"/>
    </row>
    <row r="90" spans="3:16" ht="15" x14ac:dyDescent="0.25">
      <c r="C90" s="37"/>
      <c r="D90" s="46"/>
      <c r="E90" s="70"/>
      <c r="F90" s="46"/>
      <c r="G90" s="56"/>
      <c r="H90" s="32"/>
      <c r="I90" s="32"/>
      <c r="J90"/>
      <c r="K90"/>
      <c r="L90"/>
      <c r="M90"/>
      <c r="N90"/>
      <c r="O90"/>
      <c r="P90"/>
    </row>
    <row r="91" spans="3:16" ht="15" x14ac:dyDescent="0.25">
      <c r="C91" s="37"/>
      <c r="D91" s="46"/>
      <c r="E91" s="70"/>
      <c r="F91" s="46"/>
      <c r="G91" s="56"/>
      <c r="H91" s="32"/>
      <c r="I91" s="32"/>
      <c r="J91"/>
      <c r="K91"/>
      <c r="L91"/>
      <c r="M91"/>
      <c r="N91"/>
      <c r="O91"/>
      <c r="P91"/>
    </row>
    <row r="92" spans="3:16" ht="15" x14ac:dyDescent="0.25">
      <c r="C92" s="37"/>
      <c r="D92" s="46"/>
      <c r="E92" s="70"/>
      <c r="F92" s="46"/>
      <c r="G92" s="56"/>
      <c r="H92" s="32"/>
      <c r="I92" s="32"/>
      <c r="J92"/>
      <c r="K92"/>
      <c r="L92"/>
      <c r="M92"/>
      <c r="N92"/>
      <c r="O92"/>
      <c r="P92"/>
    </row>
    <row r="93" spans="3:16" ht="15" x14ac:dyDescent="0.25">
      <c r="C93" s="37"/>
      <c r="D93" s="46"/>
      <c r="E93" s="70"/>
      <c r="F93" s="46"/>
      <c r="G93" s="56"/>
      <c r="H93" s="32"/>
      <c r="I93" s="32"/>
      <c r="J93"/>
      <c r="K93"/>
      <c r="L93"/>
      <c r="M93"/>
      <c r="N93"/>
      <c r="O93"/>
      <c r="P93"/>
    </row>
    <row r="94" spans="3:16" ht="15" x14ac:dyDescent="0.25">
      <c r="C94" s="37"/>
      <c r="D94" s="46"/>
      <c r="E94" s="70"/>
      <c r="F94" s="46"/>
      <c r="G94" s="56"/>
      <c r="H94" s="32"/>
      <c r="I94" s="32"/>
      <c r="J94"/>
      <c r="K94"/>
      <c r="L94"/>
      <c r="M94"/>
      <c r="N94"/>
      <c r="O94"/>
      <c r="P94"/>
    </row>
    <row r="95" spans="3:16" ht="15" x14ac:dyDescent="0.25">
      <c r="C95" s="37"/>
      <c r="D95" s="46"/>
      <c r="E95" s="70"/>
      <c r="F95" s="46"/>
      <c r="G95" s="56"/>
      <c r="H95" s="32"/>
      <c r="I95" s="32"/>
      <c r="J95"/>
      <c r="K95"/>
      <c r="L95"/>
      <c r="M95"/>
      <c r="N95"/>
      <c r="O95"/>
      <c r="P95"/>
    </row>
    <row r="96" spans="3:16" ht="15" x14ac:dyDescent="0.25">
      <c r="C96" s="37"/>
      <c r="D96" s="46"/>
      <c r="E96" s="70"/>
      <c r="F96" s="46"/>
      <c r="G96" s="56"/>
      <c r="H96" s="32"/>
      <c r="I96" s="32"/>
      <c r="J96"/>
      <c r="K96"/>
      <c r="L96"/>
      <c r="M96"/>
      <c r="N96"/>
      <c r="O96"/>
      <c r="P96"/>
    </row>
    <row r="97" spans="3:16" ht="15" x14ac:dyDescent="0.25">
      <c r="C97" s="37"/>
      <c r="D97" s="46"/>
      <c r="E97" s="70"/>
      <c r="F97" s="46"/>
      <c r="G97" s="56"/>
      <c r="H97" s="32"/>
      <c r="I97" s="32"/>
      <c r="J97"/>
      <c r="K97"/>
      <c r="L97"/>
      <c r="M97"/>
      <c r="N97"/>
      <c r="O97"/>
      <c r="P97"/>
    </row>
    <row r="98" spans="3:16" ht="15" x14ac:dyDescent="0.25">
      <c r="C98" s="37"/>
    </row>
    <row r="99" spans="3:16" ht="15" x14ac:dyDescent="0.25">
      <c r="C99" s="37"/>
    </row>
  </sheetData>
  <mergeCells count="12">
    <mergeCell ref="D24:E24"/>
    <mergeCell ref="F24:I24"/>
    <mergeCell ref="L24:O24"/>
    <mergeCell ref="D25:E25"/>
    <mergeCell ref="F25:I25"/>
    <mergeCell ref="L25:O25"/>
    <mergeCell ref="D10:H10"/>
    <mergeCell ref="D6:F6"/>
    <mergeCell ref="B11:B12"/>
    <mergeCell ref="D18:P18"/>
    <mergeCell ref="B13:B14"/>
    <mergeCell ref="B15:B16"/>
  </mergeCells>
  <phoneticPr fontId="13" type="noConversion"/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19" xr:uid="{00000000-0002-0000-0000-000000000000}"/>
    <dataValidation allowBlank="1" showInputMessage="1" showErrorMessage="1" prompt="Hace referencia a las fuentes de información que pueden _x000a_ser usadas para verificar el alcance de los objetivos." sqref="O19" xr:uid="{00000000-0002-0000-0000-000001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P19" xr:uid="{00000000-0002-0000-0000-000002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19" xr:uid="{00000000-0002-0000-0000-000003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19" xr:uid="{00000000-0002-0000-0000-000004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19" xr:uid="{00000000-0002-0000-0000-000005000000}"/>
    <dataValidation allowBlank="1" showInputMessage="1" showErrorMessage="1" prompt="Valores numéricos que se habrán de relacionar con el cálculo del indicador propuesto. _x000a_Manual para el diseño y la construcción de indicadores de Coneval." sqref="I19:K19" xr:uid="{00000000-0002-0000-0000-000006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19" xr:uid="{00000000-0002-0000-0000-000007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F28 G19" xr:uid="{00000000-0002-0000-0000-000008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19" xr:uid="{00000000-0002-0000-0000-000009000000}"/>
    <dataValidation allowBlank="1" showInputMessage="1" showErrorMessage="1" prompt="&quot;Resumen Narrativo&quot; u &quot;objetivo&quot; se entiende como el estado deseado luego de la implementación de una intervención pública. " sqref="D19" xr:uid="{00000000-0002-0000-0000-00000A000000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8" xr:uid="{00000000-0002-0000-0000-00000B000000}">
      <formula1>INDIRECT(D7)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9" xr:uid="{00000000-0002-0000-0000-00000C000000}">
      <formula1>INDIRECT(D8)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7" xr:uid="{00000000-0002-0000-0000-00000D000000}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5" xr:uid="{00000000-0002-0000-0000-00000E000000}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D4" xr:uid="{00000000-0002-0000-0000-00000F000000}"/>
    <dataValidation allowBlank="1" showInputMessage="1" showErrorMessage="1" promptTitle="Unidad Responsable" prompt="Por &quot;Unidad responsable&quot; se entiende al área encargada de la ejecución de los recursos dentro de cada programa." sqref="D6" xr:uid="{00000000-0002-0000-0000-000010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15" xr:uid="{00000000-0002-0000-0000-000011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16" xr:uid="{00000000-0002-0000-0000-000012000000}"/>
    <dataValidation type="list" allowBlank="1" showInputMessage="1" showErrorMessage="1" errorTitle="¡Cuidado!" error="La información es incorrecta" promptTitle="Municipio" prompt="Nombre del municipio" sqref="D3" xr:uid="{00000000-0002-0000-0000-000013000000}">
      <formula1>Municipio</formula1>
    </dataValidation>
    <dataValidation type="list" allowBlank="1" showInputMessage="1" showErrorMessage="1" sqref="H20" xr:uid="{00000000-0002-0000-0000-000014000000}">
      <formula1>Tipo</formula1>
    </dataValidation>
    <dataValidation type="list" allowBlank="1" showInputMessage="1" showErrorMessage="1" sqref="G20" xr:uid="{00000000-0002-0000-0000-000015000000}">
      <formula1>Dimension</formula1>
    </dataValidation>
    <dataValidation type="decimal" allowBlank="1" showInputMessage="1" showErrorMessage="1" sqref="N20" xr:uid="{00000000-0002-0000-0000-000016000000}">
      <formula1>0.0001</formula1>
      <formula2>100000000</formula2>
    </dataValidation>
    <dataValidation type="list" allowBlank="1" showInputMessage="1" showErrorMessage="1" sqref="L20" xr:uid="{00000000-0002-0000-0000-000017000000}">
      <formula1>Frecuencia</formula1>
    </dataValidation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2"/>
  <sheetViews>
    <sheetView tabSelected="1" topLeftCell="A16" zoomScale="85" zoomScaleNormal="85" workbookViewId="0">
      <selection activeCell="P21" sqref="P21"/>
    </sheetView>
  </sheetViews>
  <sheetFormatPr baseColWidth="10" defaultColWidth="11.42578125" defaultRowHeight="15" x14ac:dyDescent="0.25"/>
  <cols>
    <col min="2" max="2" width="26.42578125" customWidth="1"/>
    <col min="3" max="3" width="28.7109375" customWidth="1"/>
    <col min="4" max="4" width="32.140625" customWidth="1"/>
    <col min="5" max="5" width="21.5703125" customWidth="1"/>
    <col min="6" max="6" width="11.42578125" customWidth="1"/>
    <col min="8" max="8" width="22.42578125" customWidth="1"/>
    <col min="9" max="9" width="18.85546875" customWidth="1"/>
    <col min="10" max="10" width="17.85546875" customWidth="1"/>
    <col min="15" max="15" width="19.85546875" customWidth="1"/>
    <col min="16" max="16" width="18.5703125" customWidth="1"/>
  </cols>
  <sheetData>
    <row r="1" spans="1:16" ht="15.75" x14ac:dyDescent="0.25">
      <c r="A1" s="106" t="s">
        <v>61</v>
      </c>
      <c r="B1" s="109" t="s">
        <v>62</v>
      </c>
      <c r="C1" s="71" t="s">
        <v>2</v>
      </c>
      <c r="D1" s="123" t="s">
        <v>54</v>
      </c>
      <c r="E1" s="122"/>
      <c r="F1" s="122"/>
    </row>
    <row r="2" spans="1:16" x14ac:dyDescent="0.25">
      <c r="A2" s="107"/>
      <c r="B2" s="110"/>
      <c r="C2" s="71" t="s">
        <v>63</v>
      </c>
      <c r="D2" s="82">
        <v>2024</v>
      </c>
    </row>
    <row r="3" spans="1:16" x14ac:dyDescent="0.25">
      <c r="A3" s="107"/>
      <c r="B3" s="110"/>
      <c r="C3" s="72" t="s">
        <v>64</v>
      </c>
      <c r="D3" s="124" t="s">
        <v>97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x14ac:dyDescent="0.25">
      <c r="A4" s="107"/>
      <c r="B4" s="110"/>
      <c r="C4" s="72" t="s">
        <v>65</v>
      </c>
      <c r="D4" s="124" t="s">
        <v>94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x14ac:dyDescent="0.25">
      <c r="A5" s="107"/>
      <c r="B5" s="111"/>
      <c r="C5" s="72" t="s">
        <v>66</v>
      </c>
      <c r="D5" s="124" t="s">
        <v>95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x14ac:dyDescent="0.25">
      <c r="A6" s="107"/>
      <c r="B6" s="105" t="s">
        <v>67</v>
      </c>
      <c r="C6" s="72" t="s">
        <v>0</v>
      </c>
      <c r="D6" s="125" t="s">
        <v>1</v>
      </c>
      <c r="E6" s="126"/>
    </row>
    <row r="7" spans="1:16" x14ac:dyDescent="0.25">
      <c r="A7" s="107"/>
      <c r="B7" s="105"/>
      <c r="C7" s="72" t="s">
        <v>68</v>
      </c>
      <c r="D7" t="s">
        <v>96</v>
      </c>
    </row>
    <row r="8" spans="1:16" x14ac:dyDescent="0.25">
      <c r="A8" s="107"/>
      <c r="B8" s="105"/>
      <c r="C8" s="72" t="s">
        <v>69</v>
      </c>
      <c r="D8" t="s">
        <v>96</v>
      </c>
    </row>
    <row r="9" spans="1:16" ht="15.75" x14ac:dyDescent="0.25">
      <c r="A9" s="107"/>
      <c r="B9" s="105"/>
      <c r="C9" s="72" t="s">
        <v>70</v>
      </c>
      <c r="D9" s="121" t="s">
        <v>4</v>
      </c>
      <c r="E9" s="122"/>
    </row>
    <row r="10" spans="1:16" x14ac:dyDescent="0.25">
      <c r="A10" s="107"/>
      <c r="B10" s="105"/>
      <c r="C10" s="72" t="s">
        <v>71</v>
      </c>
      <c r="D10" t="s">
        <v>105</v>
      </c>
    </row>
    <row r="11" spans="1:16" ht="15.75" x14ac:dyDescent="0.25">
      <c r="A11" s="107"/>
      <c r="B11" s="105" t="s">
        <v>72</v>
      </c>
      <c r="C11" s="72" t="s">
        <v>7</v>
      </c>
      <c r="D11" s="91" t="s">
        <v>8</v>
      </c>
      <c r="G11" t="s">
        <v>98</v>
      </c>
    </row>
    <row r="12" spans="1:16" ht="15.75" x14ac:dyDescent="0.25">
      <c r="A12" s="107"/>
      <c r="B12" s="105"/>
      <c r="C12" s="72" t="s">
        <v>9</v>
      </c>
      <c r="D12" s="121" t="s">
        <v>10</v>
      </c>
      <c r="E12" s="122"/>
      <c r="G12" t="s">
        <v>98</v>
      </c>
    </row>
    <row r="13" spans="1:16" ht="15.75" x14ac:dyDescent="0.25">
      <c r="A13" s="108"/>
      <c r="B13" s="105"/>
      <c r="C13" s="72" t="s">
        <v>11</v>
      </c>
      <c r="D13" s="121" t="s">
        <v>12</v>
      </c>
      <c r="E13" s="122"/>
      <c r="F13" s="122"/>
    </row>
    <row r="14" spans="1:16" ht="28.5" x14ac:dyDescent="0.25">
      <c r="A14" s="112" t="s">
        <v>73</v>
      </c>
      <c r="B14" s="105" t="s">
        <v>74</v>
      </c>
      <c r="C14" s="74" t="s">
        <v>75</v>
      </c>
      <c r="D14" s="113" t="s">
        <v>109</v>
      </c>
      <c r="E14" s="114"/>
      <c r="F14" s="114"/>
      <c r="G14" s="114"/>
      <c r="H14" s="114"/>
    </row>
    <row r="15" spans="1:16" ht="63" customHeight="1" x14ac:dyDescent="0.25">
      <c r="A15" s="112"/>
      <c r="B15" s="105"/>
      <c r="C15" s="74" t="s">
        <v>76</v>
      </c>
      <c r="D15" s="119" t="s">
        <v>108</v>
      </c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6" x14ac:dyDescent="0.25">
      <c r="A16" s="112"/>
      <c r="B16" s="105" t="s">
        <v>77</v>
      </c>
      <c r="C16" s="74" t="s">
        <v>78</v>
      </c>
      <c r="D16" s="93" t="s">
        <v>17</v>
      </c>
    </row>
    <row r="17" spans="1:16" ht="50.25" customHeight="1" x14ac:dyDescent="0.25">
      <c r="A17" s="112"/>
      <c r="B17" s="105"/>
      <c r="C17" s="74" t="s">
        <v>79</v>
      </c>
      <c r="D17" s="115" t="s">
        <v>107</v>
      </c>
      <c r="E17" s="114"/>
      <c r="F17" s="114"/>
      <c r="G17" s="114"/>
    </row>
    <row r="18" spans="1:16" x14ac:dyDescent="0.25">
      <c r="A18" s="112"/>
      <c r="B18" s="105" t="s">
        <v>80</v>
      </c>
      <c r="C18" s="74" t="s">
        <v>81</v>
      </c>
      <c r="D18" s="93" t="s">
        <v>22</v>
      </c>
    </row>
    <row r="19" spans="1:16" ht="38.25" customHeight="1" x14ac:dyDescent="0.25">
      <c r="A19" s="112"/>
      <c r="B19" s="105"/>
      <c r="C19" s="74" t="s">
        <v>82</v>
      </c>
      <c r="D19" s="116" t="s">
        <v>24</v>
      </c>
      <c r="E19" s="114"/>
      <c r="F19" s="114"/>
      <c r="G19" s="114"/>
      <c r="H19" s="92"/>
    </row>
    <row r="20" spans="1:16" ht="15.75" x14ac:dyDescent="0.25">
      <c r="A20" s="112"/>
      <c r="B20" s="105" t="s">
        <v>83</v>
      </c>
      <c r="C20" s="74" t="s">
        <v>84</v>
      </c>
      <c r="D20" s="91" t="s">
        <v>51</v>
      </c>
    </row>
    <row r="21" spans="1:16" ht="60" customHeight="1" x14ac:dyDescent="0.25">
      <c r="A21" s="112"/>
      <c r="B21" s="105"/>
      <c r="C21" s="75" t="s">
        <v>85</v>
      </c>
      <c r="D21" s="117" t="s">
        <v>50</v>
      </c>
      <c r="E21" s="118"/>
      <c r="F21" s="118"/>
      <c r="G21" s="118"/>
      <c r="H21" s="118"/>
      <c r="I21" s="118"/>
      <c r="J21" s="118"/>
      <c r="K21" s="118"/>
      <c r="L21" s="118"/>
    </row>
    <row r="23" spans="1:16" x14ac:dyDescent="0.25">
      <c r="A23" s="104"/>
      <c r="B23" s="105" t="s">
        <v>86</v>
      </c>
      <c r="C23" s="105"/>
      <c r="D23" s="105" t="s">
        <v>87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73" t="s">
        <v>38</v>
      </c>
      <c r="P23" s="73" t="s">
        <v>39</v>
      </c>
    </row>
    <row r="24" spans="1:16" ht="36.75" customHeight="1" x14ac:dyDescent="0.25">
      <c r="A24" s="104"/>
      <c r="B24" s="76" t="s">
        <v>88</v>
      </c>
      <c r="C24" s="77" t="s">
        <v>29</v>
      </c>
      <c r="D24" s="77" t="s">
        <v>30</v>
      </c>
      <c r="E24" s="77" t="s">
        <v>31</v>
      </c>
      <c r="F24" s="77" t="s">
        <v>32</v>
      </c>
      <c r="G24" s="77" t="s">
        <v>33</v>
      </c>
      <c r="H24" s="77" t="s">
        <v>34</v>
      </c>
      <c r="I24" s="77" t="s">
        <v>89</v>
      </c>
      <c r="J24" s="77" t="s">
        <v>90</v>
      </c>
      <c r="K24" s="77" t="s">
        <v>35</v>
      </c>
      <c r="L24" s="77" t="s">
        <v>36</v>
      </c>
      <c r="M24" s="78" t="s">
        <v>91</v>
      </c>
      <c r="N24" s="78" t="s">
        <v>37</v>
      </c>
      <c r="O24" s="78" t="s">
        <v>92</v>
      </c>
      <c r="P24" s="78" t="s">
        <v>93</v>
      </c>
    </row>
    <row r="25" spans="1:16" ht="163.5" customHeight="1" x14ac:dyDescent="0.25">
      <c r="A25" s="104"/>
      <c r="B25" s="79" t="s">
        <v>99</v>
      </c>
      <c r="C25" s="80" t="s">
        <v>55</v>
      </c>
      <c r="D25" s="80" t="s">
        <v>56</v>
      </c>
      <c r="E25" s="80" t="s">
        <v>57</v>
      </c>
      <c r="F25" s="81" t="s">
        <v>41</v>
      </c>
      <c r="G25" s="81" t="s">
        <v>42</v>
      </c>
      <c r="H25" s="80" t="s">
        <v>58</v>
      </c>
      <c r="I25" s="81">
        <v>90</v>
      </c>
      <c r="J25" s="81">
        <v>100</v>
      </c>
      <c r="K25" s="81" t="s">
        <v>52</v>
      </c>
      <c r="L25" s="81" t="s">
        <v>53</v>
      </c>
      <c r="M25" s="94">
        <v>2887</v>
      </c>
      <c r="N25" s="88">
        <v>0.9</v>
      </c>
      <c r="O25" s="89" t="s">
        <v>110</v>
      </c>
      <c r="P25" s="90" t="s">
        <v>60</v>
      </c>
    </row>
    <row r="31" spans="1:16" x14ac:dyDescent="0.25">
      <c r="B31" t="s">
        <v>106</v>
      </c>
      <c r="E31" t="s">
        <v>101</v>
      </c>
      <c r="I31" t="s">
        <v>100</v>
      </c>
    </row>
    <row r="32" spans="1:16" x14ac:dyDescent="0.25">
      <c r="B32" t="s">
        <v>102</v>
      </c>
      <c r="E32" t="s">
        <v>103</v>
      </c>
      <c r="I32" t="s">
        <v>104</v>
      </c>
    </row>
  </sheetData>
  <mergeCells count="25">
    <mergeCell ref="D15:M15"/>
    <mergeCell ref="D13:F13"/>
    <mergeCell ref="D12:E12"/>
    <mergeCell ref="D1:F1"/>
    <mergeCell ref="D9:E9"/>
    <mergeCell ref="D3:P3"/>
    <mergeCell ref="D4:P4"/>
    <mergeCell ref="D5:P5"/>
    <mergeCell ref="D6:E6"/>
    <mergeCell ref="A23:A25"/>
    <mergeCell ref="B23:C23"/>
    <mergeCell ref="D23:N23"/>
    <mergeCell ref="A1:A13"/>
    <mergeCell ref="B1:B5"/>
    <mergeCell ref="B6:B10"/>
    <mergeCell ref="B11:B13"/>
    <mergeCell ref="A14:A21"/>
    <mergeCell ref="B14:B15"/>
    <mergeCell ref="B16:B17"/>
    <mergeCell ref="B18:B19"/>
    <mergeCell ref="B20:B21"/>
    <mergeCell ref="D14:H14"/>
    <mergeCell ref="D17:G17"/>
    <mergeCell ref="D19:G19"/>
    <mergeCell ref="D21:L21"/>
  </mergeCells>
  <dataValidations count="7"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D1" xr:uid="{00000000-0002-0000-0100-000000000000}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9" xr:uid="{00000000-0002-0000-0100-000001000000}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00000000-0002-0000-0100-000002000000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00000000-0002-0000-0100-000003000000}">
      <formula1>INDIRECT(D12)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00000000-0002-0000-0100-000004000000}">
      <formula1>INDIRECT(D11)</formula1>
    </dataValidation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00000000-0002-0000-0100-000005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00000000-0002-0000-0100-000006000000}"/>
  </dataValidations>
  <pageMargins left="0.31496062992125984" right="0.31496062992125984" top="0.74803149606299213" bottom="0.35433070866141736" header="0.31496062992125984" footer="0.31496062992125984"/>
  <pageSetup paperSize="551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33 COMUNICACIÓN Y RELACIONES PÚ</vt:lpstr>
      <vt:lpstr>2 conunicación y Relaciones Púb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Untra.010</cp:lastModifiedBy>
  <cp:lastPrinted>2023-11-10T20:32:41Z</cp:lastPrinted>
  <dcterms:created xsi:type="dcterms:W3CDTF">2019-11-19T16:18:23Z</dcterms:created>
  <dcterms:modified xsi:type="dcterms:W3CDTF">2023-11-22T20:45:37Z</dcterms:modified>
</cp:coreProperties>
</file>